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ANA\Desktop\"/>
    </mc:Choice>
  </mc:AlternateContent>
  <bookViews>
    <workbookView xWindow="0" yWindow="0" windowWidth="24000" windowHeight="11040"/>
  </bookViews>
  <sheets>
    <sheet name="Araştırma" sheetId="1" r:id="rId1"/>
  </sheets>
  <calcPr calcId="152511"/>
</workbook>
</file>

<file path=xl/calcChain.xml><?xml version="1.0" encoding="utf-8"?>
<calcChain xmlns="http://schemas.openxmlformats.org/spreadsheetml/2006/main">
  <c r="C7" i="1" l="1"/>
  <c r="D7" i="1" s="1"/>
  <c r="C6" i="1"/>
  <c r="D6" i="1" s="1"/>
  <c r="C5" i="1"/>
  <c r="D5" i="1" s="1"/>
</calcChain>
</file>

<file path=xl/comments1.xml><?xml version="1.0" encoding="utf-8"?>
<comments xmlns="http://schemas.openxmlformats.org/spreadsheetml/2006/main">
  <authors>
    <author/>
  </authors>
  <commentList>
    <comment ref="A5" authorId="0" shapeId="0">
      <text>
        <r>
          <rPr>
            <sz val="11"/>
            <color rgb="FF000000"/>
            <rFont val="Calibri"/>
          </rPr>
          <t>Alt projenizin ana amacını ve alt amaçlarını belirtiniz. Amaçlarınızı maddeler halinde sıralayabilirsiniz. Amaç en az 20, en fazla 50 kelime aralığında olmalıdır.</t>
        </r>
      </text>
    </comment>
    <comment ref="A6" authorId="0" shapeId="0">
      <text>
        <r>
          <rPr>
            <sz val="11"/>
            <color rgb="FF000000"/>
            <rFont val="Calibri"/>
          </rPr>
          <t>Alt proje hazırlama sürecinde izlediğiniz adımları, 8. Bilim Fuarları Kılavuzunda verilen proje türlerine (araştırma, tasarım ve inceleme) özgü hazırlama basamaklarını dikkate alarak açıklayınız. Yöntem en az 50, en fazla 150 kelime aralığında olmalıdır.</t>
        </r>
      </text>
    </comment>
    <comment ref="A7" authorId="0" shapeId="0">
      <text>
        <r>
          <rPr>
            <sz val="11"/>
            <color rgb="FF000000"/>
            <rFont val="Calibri"/>
          </rPr>
          <t>Beklenen Sonuç en az 50, en fazla 150 kelime aralığında olmalıdır.</t>
        </r>
      </text>
    </comment>
  </commentList>
</comments>
</file>

<file path=xl/sharedStrings.xml><?xml version="1.0" encoding="utf-8"?>
<sst xmlns="http://schemas.openxmlformats.org/spreadsheetml/2006/main" count="43" uniqueCount="40">
  <si>
    <t>Projenin Adı</t>
  </si>
  <si>
    <t>Projenin Türü</t>
  </si>
  <si>
    <t>Araştırma</t>
  </si>
  <si>
    <t>Proje Alanı</t>
  </si>
  <si>
    <t>İnceleme</t>
  </si>
  <si>
    <t>Tasarım</t>
  </si>
  <si>
    <t>Akıllı Ulaşım Sistemleri</t>
  </si>
  <si>
    <t>Seçiniz…</t>
  </si>
  <si>
    <t>Algoritma / Mantıksal Tasarım</t>
  </si>
  <si>
    <t>Bilim Tarihi</t>
  </si>
  <si>
    <t>Biyoçeşitlilik</t>
  </si>
  <si>
    <t>Biyotaklit</t>
  </si>
  <si>
    <t xml:space="preserve">Büyük Veri </t>
  </si>
  <si>
    <t>Değerler Eğitimi</t>
  </si>
  <si>
    <t>Dijital Dönüşüm</t>
  </si>
  <si>
    <t>Ekolojik Denge</t>
  </si>
  <si>
    <t xml:space="preserve">Finansal Okuryazarlık </t>
  </si>
  <si>
    <t>Giyilebilir Teknolojiler</t>
  </si>
  <si>
    <t xml:space="preserve">Göç ve Uyum </t>
  </si>
  <si>
    <t xml:space="preserve">Görsel ve İşitsel Sanatlar </t>
  </si>
  <si>
    <t xml:space="preserve">Havacılık ve Uzay </t>
  </si>
  <si>
    <t>İnsan Hakları ve
Demokrasi</t>
  </si>
  <si>
    <t xml:space="preserve">Kültürel Miras </t>
  </si>
  <si>
    <t>Malzeme ve Nanoteknoloji</t>
  </si>
  <si>
    <t>Medya Okuryazarlığı</t>
  </si>
  <si>
    <t>Milli Teknoloji Hamlesi</t>
  </si>
  <si>
    <t>Nesnelerin İnterneti
Robotik ve Kodlama</t>
  </si>
  <si>
    <t>Sağlıklı Beslenme</t>
  </si>
  <si>
    <t>Sağlık Teknolojileri</t>
  </si>
  <si>
    <t>STEAM</t>
  </si>
  <si>
    <t>Su Okuryazarlığı</t>
  </si>
  <si>
    <t>Sürdürülebilir Kalkınma</t>
  </si>
  <si>
    <t>Tarım Teknolojileri ve
Seracılık</t>
  </si>
  <si>
    <t>Yapay Zekâ</t>
  </si>
  <si>
    <t>Yenilenebilir Enerji</t>
  </si>
  <si>
    <t>Doğal Afetler ve Afet 
Yönetimi</t>
  </si>
  <si>
    <t>Robotik ve Kodlama</t>
  </si>
  <si>
    <r>
      <t xml:space="preserve">Proje Amacı </t>
    </r>
    <r>
      <rPr>
        <b/>
        <sz val="11"/>
        <color rgb="FF000000"/>
        <rFont val="Calibri"/>
      </rPr>
      <t>(20-50 kelime)</t>
    </r>
  </si>
  <si>
    <r>
      <t xml:space="preserve">Proje Yöntemi </t>
    </r>
    <r>
      <rPr>
        <b/>
        <sz val="11"/>
        <color rgb="FF000000"/>
        <rFont val="Calibri"/>
      </rPr>
      <t>(50-150 kelime)</t>
    </r>
  </si>
  <si>
    <r>
      <t xml:space="preserve">Projeden Beklenen Sonuç                     </t>
    </r>
    <r>
      <rPr>
        <b/>
        <sz val="11"/>
        <color rgb="FF000000"/>
        <rFont val="Calibri"/>
      </rPr>
      <t>(50-150 kelime)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</si>
</sst>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elime&quot;"/>
  </numFmts>
  <fonts count="6" x14ac:knownFonts="1">
    <font>
      <sz val="11"/>
      <color rgb="FF000000"/>
      <name val="Calibri"/>
    </font>
    <font>
      <b/>
      <sz val="14"/>
      <color rgb="FF000000"/>
      <name val="Calibri"/>
    </font>
    <font>
      <b/>
      <sz val="12"/>
      <color rgb="FF000000"/>
      <name val="Calibri"/>
    </font>
    <font>
      <b/>
      <sz val="11"/>
      <color rgb="FF000000"/>
      <name val="Calibri"/>
    </font>
    <font>
      <sz val="11"/>
      <color rgb="FF000000"/>
      <name val="Calibri"/>
      <family val="2"/>
      <charset val="162"/>
    </font>
    <font>
      <sz val="10"/>
      <color rgb="FF000000"/>
      <name val="Calibri"/>
      <family val="2"/>
      <charset val="162"/>
    </font>
  </fonts>
  <fills count="3">
    <fill>
      <patternFill patternType="none"/>
    </fill>
    <fill>
      <patternFill patternType="gray125"/>
    </fill>
    <fill>
      <patternFill patternType="solid">
        <fgColor rgb="FF002060"/>
        <bgColor rgb="FF002060"/>
      </patternFill>
    </fill>
  </fills>
  <borders count="10">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0">
    <xf numFmtId="0" fontId="0" fillId="0" borderId="0" xfId="0" applyFont="1" applyAlignment="1"/>
    <xf numFmtId="0" fontId="0" fillId="2" borderId="1" xfId="0" applyFont="1" applyFill="1" applyBorder="1"/>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vertical="center"/>
    </xf>
    <xf numFmtId="164" fontId="1" fillId="0" borderId="4" xfId="0" applyNumberFormat="1" applyFont="1" applyBorder="1" applyAlignment="1">
      <alignment horizontal="center" vertical="center"/>
    </xf>
    <xf numFmtId="0" fontId="0" fillId="0" borderId="5" xfId="0" applyFont="1" applyBorder="1" applyAlignment="1">
      <alignment horizontal="left" vertical="center"/>
    </xf>
    <xf numFmtId="0" fontId="2" fillId="0" borderId="6" xfId="0" applyFont="1" applyBorder="1" applyAlignment="1">
      <alignment horizontal="left" vertical="center"/>
    </xf>
    <xf numFmtId="0" fontId="0" fillId="0" borderId="6" xfId="0" applyFont="1" applyBorder="1" applyAlignment="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164" fontId="1" fillId="0" borderId="9" xfId="0" applyNumberFormat="1" applyFont="1" applyBorder="1" applyAlignment="1">
      <alignment horizontal="center" vertical="center"/>
    </xf>
    <xf numFmtId="0" fontId="4"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left"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vertical="center" wrapText="1"/>
    </xf>
  </cellXfs>
  <cellStyles count="1">
    <cellStyle name="Normal" xfId="0" builtinId="0"/>
  </cellStyles>
  <dxfs count="1">
    <dxf>
      <font>
        <color rgb="FF9C0006"/>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85623"/>
  </sheetPr>
  <dimension ref="A1:K100"/>
  <sheetViews>
    <sheetView showGridLines="0" tabSelected="1" zoomScaleNormal="100" workbookViewId="0">
      <selection activeCell="A7" sqref="A7"/>
    </sheetView>
  </sheetViews>
  <sheetFormatPr defaultColWidth="14.42578125" defaultRowHeight="15" customHeight="1" x14ac:dyDescent="0.25"/>
  <cols>
    <col min="1" max="1" width="30.85546875" customWidth="1"/>
    <col min="2" max="2" width="135.5703125" customWidth="1"/>
    <col min="3" max="3" width="8.85546875" hidden="1" customWidth="1"/>
    <col min="4" max="4" width="13.85546875" customWidth="1"/>
    <col min="5" max="5" width="9.140625" customWidth="1"/>
    <col min="6" max="6" width="8.7109375" customWidth="1"/>
    <col min="7" max="7" width="18.140625" customWidth="1"/>
    <col min="8" max="11" width="8.7109375" customWidth="1"/>
  </cols>
  <sheetData>
    <row r="1" spans="1:11" ht="12" customHeight="1" x14ac:dyDescent="0.25">
      <c r="A1" s="1"/>
      <c r="B1" s="1"/>
      <c r="C1" s="1"/>
      <c r="D1" s="1"/>
      <c r="E1" s="1"/>
      <c r="F1" s="1"/>
      <c r="G1" s="1"/>
      <c r="H1" s="1"/>
      <c r="I1" s="1"/>
      <c r="J1" s="1"/>
      <c r="K1" s="1"/>
    </row>
    <row r="2" spans="1:11" ht="27.75" customHeight="1" x14ac:dyDescent="0.25">
      <c r="A2" s="2" t="s">
        <v>0</v>
      </c>
      <c r="B2" s="3"/>
      <c r="C2" s="4"/>
      <c r="D2" s="5"/>
      <c r="E2" s="1"/>
    </row>
    <row r="3" spans="1:11" ht="27.75" customHeight="1" x14ac:dyDescent="0.25">
      <c r="A3" s="6" t="s">
        <v>1</v>
      </c>
      <c r="B3" s="7" t="s">
        <v>7</v>
      </c>
      <c r="C3" s="8"/>
      <c r="D3" s="5"/>
      <c r="E3" s="1"/>
    </row>
    <row r="4" spans="1:11" ht="27.75" customHeight="1" x14ac:dyDescent="0.25">
      <c r="A4" s="6" t="s">
        <v>3</v>
      </c>
      <c r="B4" s="7" t="s">
        <v>7</v>
      </c>
      <c r="C4" s="8"/>
      <c r="D4" s="5"/>
      <c r="E4" s="1"/>
    </row>
    <row r="5" spans="1:11" ht="53.25" customHeight="1" x14ac:dyDescent="0.25">
      <c r="A5" s="16" t="s">
        <v>37</v>
      </c>
      <c r="B5" s="17"/>
      <c r="C5" s="9" t="str">
        <f t="shared" ref="C5:C7" si="0">TRIM(B5)</f>
        <v/>
      </c>
      <c r="D5" s="5">
        <f t="shared" ref="D5:D7" si="1">LEN(C5)-LEN(SUBSTITUTE(C5," ",""))+IF(B5=0,0,1)</f>
        <v>0</v>
      </c>
      <c r="E5" s="1"/>
    </row>
    <row r="6" spans="1:11" ht="158.25" customHeight="1" x14ac:dyDescent="0.25">
      <c r="A6" s="16" t="s">
        <v>38</v>
      </c>
      <c r="B6" s="17"/>
      <c r="C6" s="9" t="str">
        <f t="shared" si="0"/>
        <v/>
      </c>
      <c r="D6" s="5">
        <f t="shared" si="1"/>
        <v>0</v>
      </c>
      <c r="E6" s="1"/>
    </row>
    <row r="7" spans="1:11" ht="182.25" customHeight="1" x14ac:dyDescent="0.25">
      <c r="A7" s="19" t="s">
        <v>39</v>
      </c>
      <c r="B7" s="18"/>
      <c r="C7" s="10" t="str">
        <f t="shared" si="0"/>
        <v/>
      </c>
      <c r="D7" s="11">
        <f t="shared" si="1"/>
        <v>0</v>
      </c>
      <c r="E7" s="1"/>
    </row>
    <row r="8" spans="1:11" ht="16.5" customHeight="1" x14ac:dyDescent="0.25">
      <c r="A8" s="1"/>
      <c r="B8" s="1"/>
      <c r="C8" s="1"/>
      <c r="D8" s="1"/>
      <c r="E8" s="1"/>
      <c r="F8" s="1"/>
      <c r="G8" s="1"/>
      <c r="H8" s="1"/>
      <c r="I8" s="1"/>
      <c r="J8" s="1"/>
      <c r="K8" s="1"/>
    </row>
    <row r="9" spans="1:11" ht="16.5" customHeight="1" x14ac:dyDescent="0.25">
      <c r="E9" s="1"/>
    </row>
    <row r="10" spans="1:11" ht="16.5" hidden="1" customHeight="1" x14ac:dyDescent="0.25">
      <c r="E10" s="1"/>
      <c r="G10" s="12" t="s">
        <v>7</v>
      </c>
      <c r="H10" s="12" t="s">
        <v>7</v>
      </c>
    </row>
    <row r="11" spans="1:11" ht="16.5" hidden="1" customHeight="1" x14ac:dyDescent="0.25">
      <c r="E11" s="1"/>
      <c r="G11" s="14" t="s">
        <v>6</v>
      </c>
      <c r="H11" t="s">
        <v>2</v>
      </c>
    </row>
    <row r="12" spans="1:11" ht="16.5" hidden="1" customHeight="1" x14ac:dyDescent="0.25">
      <c r="E12" s="1"/>
      <c r="G12" s="14" t="s">
        <v>8</v>
      </c>
      <c r="H12" s="12" t="s">
        <v>4</v>
      </c>
    </row>
    <row r="13" spans="1:11" ht="16.5" hidden="1" customHeight="1" x14ac:dyDescent="0.25">
      <c r="E13" s="1"/>
      <c r="G13" s="14" t="s">
        <v>9</v>
      </c>
      <c r="H13" t="s">
        <v>5</v>
      </c>
    </row>
    <row r="14" spans="1:11" ht="16.5" hidden="1" customHeight="1" x14ac:dyDescent="0.25">
      <c r="E14" s="1"/>
      <c r="G14" s="14" t="s">
        <v>10</v>
      </c>
    </row>
    <row r="15" spans="1:11" ht="16.5" hidden="1" customHeight="1" x14ac:dyDescent="0.25">
      <c r="E15" s="1"/>
      <c r="G15" s="14" t="s">
        <v>11</v>
      </c>
    </row>
    <row r="16" spans="1:11" ht="16.5" hidden="1" customHeight="1" x14ac:dyDescent="0.25">
      <c r="E16" s="1"/>
      <c r="G16" s="14" t="s">
        <v>12</v>
      </c>
    </row>
    <row r="17" spans="5:7" ht="16.5" hidden="1" customHeight="1" x14ac:dyDescent="0.25">
      <c r="E17" s="1"/>
      <c r="G17" s="14" t="s">
        <v>13</v>
      </c>
    </row>
    <row r="18" spans="5:7" ht="16.5" hidden="1" customHeight="1" x14ac:dyDescent="0.25">
      <c r="E18" s="1"/>
      <c r="G18" s="14" t="s">
        <v>14</v>
      </c>
    </row>
    <row r="19" spans="5:7" ht="16.5" hidden="1" customHeight="1" x14ac:dyDescent="0.25">
      <c r="E19" s="1"/>
      <c r="G19" s="13" t="s">
        <v>35</v>
      </c>
    </row>
    <row r="20" spans="5:7" ht="16.5" hidden="1" customHeight="1" x14ac:dyDescent="0.25">
      <c r="E20" s="1"/>
      <c r="G20" s="14" t="s">
        <v>15</v>
      </c>
    </row>
    <row r="21" spans="5:7" ht="16.5" hidden="1" customHeight="1" x14ac:dyDescent="0.25">
      <c r="E21" s="1"/>
      <c r="G21" s="14" t="s">
        <v>16</v>
      </c>
    </row>
    <row r="22" spans="5:7" ht="16.5" hidden="1" customHeight="1" x14ac:dyDescent="0.25">
      <c r="E22" s="1"/>
      <c r="G22" s="14" t="s">
        <v>17</v>
      </c>
    </row>
    <row r="23" spans="5:7" ht="16.5" hidden="1" customHeight="1" x14ac:dyDescent="0.25">
      <c r="E23" s="1"/>
      <c r="G23" s="14" t="s">
        <v>18</v>
      </c>
    </row>
    <row r="24" spans="5:7" ht="16.5" hidden="1" customHeight="1" x14ac:dyDescent="0.25">
      <c r="E24" s="1"/>
      <c r="G24" s="14" t="s">
        <v>19</v>
      </c>
    </row>
    <row r="25" spans="5:7" ht="16.5" hidden="1" customHeight="1" x14ac:dyDescent="0.25">
      <c r="E25" s="1"/>
      <c r="G25" s="14" t="s">
        <v>20</v>
      </c>
    </row>
    <row r="26" spans="5:7" ht="16.5" hidden="1" customHeight="1" x14ac:dyDescent="0.25">
      <c r="E26" s="1"/>
      <c r="G26" s="13" t="s">
        <v>21</v>
      </c>
    </row>
    <row r="27" spans="5:7" ht="16.5" hidden="1" customHeight="1" x14ac:dyDescent="0.25">
      <c r="E27" s="1"/>
      <c r="G27" s="14" t="s">
        <v>22</v>
      </c>
    </row>
    <row r="28" spans="5:7" ht="16.5" hidden="1" customHeight="1" x14ac:dyDescent="0.25">
      <c r="E28" s="1"/>
      <c r="G28" s="14" t="s">
        <v>23</v>
      </c>
    </row>
    <row r="29" spans="5:7" ht="16.5" hidden="1" customHeight="1" x14ac:dyDescent="0.25">
      <c r="E29" s="1"/>
      <c r="G29" s="14" t="s">
        <v>24</v>
      </c>
    </row>
    <row r="30" spans="5:7" ht="16.5" hidden="1" customHeight="1" x14ac:dyDescent="0.25">
      <c r="E30" s="1"/>
      <c r="G30" s="14" t="s">
        <v>25</v>
      </c>
    </row>
    <row r="31" spans="5:7" ht="16.5" hidden="1" customHeight="1" x14ac:dyDescent="0.25">
      <c r="E31" s="1"/>
      <c r="G31" s="13" t="s">
        <v>26</v>
      </c>
    </row>
    <row r="32" spans="5:7" ht="16.5" hidden="1" customHeight="1" x14ac:dyDescent="0.25">
      <c r="E32" s="1"/>
      <c r="G32" s="14" t="s">
        <v>27</v>
      </c>
    </row>
    <row r="33" spans="5:7" ht="16.5" hidden="1" customHeight="1" x14ac:dyDescent="0.25">
      <c r="E33" s="1"/>
      <c r="G33" s="14" t="s">
        <v>28</v>
      </c>
    </row>
    <row r="34" spans="5:7" ht="16.5" hidden="1" customHeight="1" x14ac:dyDescent="0.25">
      <c r="E34" s="1"/>
      <c r="G34" s="14" t="s">
        <v>29</v>
      </c>
    </row>
    <row r="35" spans="5:7" ht="16.5" hidden="1" customHeight="1" x14ac:dyDescent="0.25">
      <c r="E35" s="1"/>
      <c r="G35" s="13" t="s">
        <v>30</v>
      </c>
    </row>
    <row r="36" spans="5:7" ht="16.5" hidden="1" customHeight="1" x14ac:dyDescent="0.25">
      <c r="E36" s="1"/>
      <c r="G36" s="14" t="s">
        <v>31</v>
      </c>
    </row>
    <row r="37" spans="5:7" ht="16.5" hidden="1" customHeight="1" x14ac:dyDescent="0.25">
      <c r="E37" s="1"/>
      <c r="G37" s="13" t="s">
        <v>32</v>
      </c>
    </row>
    <row r="38" spans="5:7" ht="16.5" hidden="1" customHeight="1" x14ac:dyDescent="0.25">
      <c r="E38" s="1"/>
      <c r="G38" s="14" t="s">
        <v>33</v>
      </c>
    </row>
    <row r="39" spans="5:7" ht="16.5" hidden="1" customHeight="1" x14ac:dyDescent="0.25">
      <c r="E39" s="1"/>
      <c r="G39" s="14" t="s">
        <v>34</v>
      </c>
    </row>
    <row r="40" spans="5:7" ht="16.5" hidden="1" customHeight="1" x14ac:dyDescent="0.25">
      <c r="E40" s="1"/>
      <c r="G40" s="14" t="s">
        <v>36</v>
      </c>
    </row>
    <row r="41" spans="5:7" ht="16.5" customHeight="1" x14ac:dyDescent="0.25">
      <c r="E41" s="1"/>
      <c r="G41" s="15"/>
    </row>
    <row r="42" spans="5:7" ht="16.5" customHeight="1" x14ac:dyDescent="0.25">
      <c r="E42" s="1"/>
      <c r="G42" s="15"/>
    </row>
    <row r="43" spans="5:7" ht="16.5" customHeight="1" x14ac:dyDescent="0.25">
      <c r="E43" s="1"/>
      <c r="G43" s="15"/>
    </row>
    <row r="44" spans="5:7" ht="16.5" customHeight="1" x14ac:dyDescent="0.25">
      <c r="E44" s="1"/>
      <c r="G44" s="15"/>
    </row>
    <row r="45" spans="5:7" ht="16.5" customHeight="1" x14ac:dyDescent="0.25">
      <c r="E45" s="1"/>
      <c r="G45" s="15"/>
    </row>
    <row r="46" spans="5:7" ht="16.5" customHeight="1" x14ac:dyDescent="0.25">
      <c r="E46" s="1"/>
      <c r="G46" s="15"/>
    </row>
    <row r="47" spans="5:7" ht="16.5" customHeight="1" x14ac:dyDescent="0.25">
      <c r="E47" s="1"/>
      <c r="G47" s="15"/>
    </row>
    <row r="48" spans="5:7" ht="16.5" customHeight="1" x14ac:dyDescent="0.25">
      <c r="E48" s="1"/>
      <c r="G48" s="15"/>
    </row>
    <row r="49" spans="5:7" ht="16.5" customHeight="1" x14ac:dyDescent="0.25">
      <c r="E49" s="1"/>
      <c r="G49" s="15"/>
    </row>
    <row r="50" spans="5:7" ht="16.5" customHeight="1" x14ac:dyDescent="0.25">
      <c r="E50" s="1"/>
      <c r="G50" s="15"/>
    </row>
    <row r="51" spans="5:7" ht="16.5" customHeight="1" x14ac:dyDescent="0.25">
      <c r="E51" s="1"/>
      <c r="G51" s="15"/>
    </row>
    <row r="52" spans="5:7" ht="16.5" customHeight="1" x14ac:dyDescent="0.25">
      <c r="E52" s="1"/>
      <c r="G52" s="15"/>
    </row>
    <row r="53" spans="5:7" ht="16.5" customHeight="1" x14ac:dyDescent="0.25">
      <c r="E53" s="1"/>
      <c r="G53" s="15"/>
    </row>
    <row r="54" spans="5:7" ht="16.5" customHeight="1" x14ac:dyDescent="0.25">
      <c r="E54" s="1"/>
      <c r="G54" s="15"/>
    </row>
    <row r="55" spans="5:7" ht="16.5" customHeight="1" x14ac:dyDescent="0.25">
      <c r="E55" s="1"/>
      <c r="G55" s="15"/>
    </row>
    <row r="56" spans="5:7" ht="16.5" customHeight="1" x14ac:dyDescent="0.25">
      <c r="E56" s="1"/>
      <c r="G56" s="15"/>
    </row>
    <row r="57" spans="5:7" ht="16.5" customHeight="1" x14ac:dyDescent="0.25">
      <c r="E57" s="1"/>
      <c r="G57" s="15"/>
    </row>
    <row r="58" spans="5:7" ht="16.5" customHeight="1" x14ac:dyDescent="0.25">
      <c r="E58" s="1"/>
      <c r="G58" s="15"/>
    </row>
    <row r="59" spans="5:7" ht="16.5" customHeight="1" x14ac:dyDescent="0.25">
      <c r="E59" s="1"/>
      <c r="G59" s="15"/>
    </row>
    <row r="60" spans="5:7" ht="16.5" customHeight="1" x14ac:dyDescent="0.25">
      <c r="E60" s="1"/>
      <c r="G60" s="15"/>
    </row>
    <row r="61" spans="5:7" ht="16.5" customHeight="1" x14ac:dyDescent="0.25">
      <c r="E61" s="1"/>
      <c r="G61" s="15"/>
    </row>
    <row r="62" spans="5:7" ht="16.5" customHeight="1" x14ac:dyDescent="0.25">
      <c r="E62" s="1"/>
    </row>
    <row r="63" spans="5:7" ht="16.5" customHeight="1" x14ac:dyDescent="0.25">
      <c r="E63" s="1"/>
    </row>
    <row r="64" spans="5:7" ht="16.5" customHeight="1" x14ac:dyDescent="0.25">
      <c r="E64" s="1"/>
    </row>
    <row r="65" spans="5:5" ht="16.5" customHeight="1" x14ac:dyDescent="0.25">
      <c r="E65" s="1"/>
    </row>
    <row r="66" spans="5:5" ht="16.5" customHeight="1" x14ac:dyDescent="0.25">
      <c r="E66" s="1"/>
    </row>
    <row r="67" spans="5:5" ht="16.5" customHeight="1" x14ac:dyDescent="0.25">
      <c r="E67" s="1"/>
    </row>
    <row r="68" spans="5:5" ht="16.5" customHeight="1" x14ac:dyDescent="0.25">
      <c r="E68" s="1"/>
    </row>
    <row r="69" spans="5:5" ht="16.5" customHeight="1" x14ac:dyDescent="0.25">
      <c r="E69" s="1"/>
    </row>
    <row r="70" spans="5:5" ht="16.5" customHeight="1" x14ac:dyDescent="0.25">
      <c r="E70" s="1"/>
    </row>
    <row r="71" spans="5:5" ht="16.5" customHeight="1" x14ac:dyDescent="0.25">
      <c r="E71" s="1"/>
    </row>
    <row r="72" spans="5:5" ht="16.5" customHeight="1" x14ac:dyDescent="0.25">
      <c r="E72" s="1"/>
    </row>
    <row r="73" spans="5:5" ht="16.5" customHeight="1" x14ac:dyDescent="0.25">
      <c r="E73" s="1"/>
    </row>
    <row r="74" spans="5:5" ht="16.5" customHeight="1" x14ac:dyDescent="0.25">
      <c r="E74" s="1"/>
    </row>
    <row r="75" spans="5:5" ht="16.5" customHeight="1" x14ac:dyDescent="0.25">
      <c r="E75" s="1"/>
    </row>
    <row r="76" spans="5:5" ht="16.5" customHeight="1" x14ac:dyDescent="0.25">
      <c r="E76" s="1"/>
    </row>
    <row r="77" spans="5:5" ht="16.5" customHeight="1" x14ac:dyDescent="0.25">
      <c r="E77" s="1"/>
    </row>
    <row r="78" spans="5:5" ht="16.5" customHeight="1" x14ac:dyDescent="0.25">
      <c r="E78" s="1"/>
    </row>
    <row r="79" spans="5:5" ht="16.5" customHeight="1" x14ac:dyDescent="0.25">
      <c r="E79" s="1"/>
    </row>
    <row r="80" spans="5:5" ht="16.5" customHeight="1" x14ac:dyDescent="0.25">
      <c r="E80" s="1"/>
    </row>
    <row r="81" spans="5:5" ht="16.5" customHeight="1" x14ac:dyDescent="0.25">
      <c r="E81" s="1"/>
    </row>
    <row r="82" spans="5:5" ht="16.5" customHeight="1" x14ac:dyDescent="0.25">
      <c r="E82" s="1"/>
    </row>
    <row r="83" spans="5:5" ht="16.5" customHeight="1" x14ac:dyDescent="0.25">
      <c r="E83" s="1"/>
    </row>
    <row r="84" spans="5:5" ht="16.5" customHeight="1" x14ac:dyDescent="0.25">
      <c r="E84" s="1"/>
    </row>
    <row r="85" spans="5:5" ht="16.5" customHeight="1" x14ac:dyDescent="0.25">
      <c r="E85" s="1"/>
    </row>
    <row r="86" spans="5:5" ht="16.5" customHeight="1" x14ac:dyDescent="0.25">
      <c r="E86" s="1"/>
    </row>
    <row r="87" spans="5:5" ht="16.5" customHeight="1" x14ac:dyDescent="0.25">
      <c r="E87" s="1"/>
    </row>
    <row r="88" spans="5:5" ht="16.5" customHeight="1" x14ac:dyDescent="0.25">
      <c r="E88" s="1"/>
    </row>
    <row r="89" spans="5:5" ht="16.5" customHeight="1" x14ac:dyDescent="0.25">
      <c r="E89" s="1"/>
    </row>
    <row r="90" spans="5:5" ht="16.5" customHeight="1" x14ac:dyDescent="0.25">
      <c r="E90" s="1"/>
    </row>
    <row r="91" spans="5:5" ht="16.5" customHeight="1" x14ac:dyDescent="0.25">
      <c r="E91" s="1"/>
    </row>
    <row r="92" spans="5:5" ht="16.5" customHeight="1" x14ac:dyDescent="0.25">
      <c r="E92" s="1"/>
    </row>
    <row r="93" spans="5:5" ht="16.5" customHeight="1" x14ac:dyDescent="0.25">
      <c r="E93" s="1"/>
    </row>
    <row r="94" spans="5:5" ht="16.5" customHeight="1" x14ac:dyDescent="0.25">
      <c r="E94" s="1"/>
    </row>
    <row r="95" spans="5:5" ht="16.5" customHeight="1" x14ac:dyDescent="0.25">
      <c r="E95" s="1"/>
    </row>
    <row r="96" spans="5:5" ht="16.5" customHeight="1" x14ac:dyDescent="0.25">
      <c r="E96" s="1"/>
    </row>
    <row r="97" spans="5:5" ht="16.5" customHeight="1" x14ac:dyDescent="0.25">
      <c r="E97" s="1"/>
    </row>
    <row r="98" spans="5:5" ht="16.5" customHeight="1" x14ac:dyDescent="0.25">
      <c r="E98" s="1"/>
    </row>
    <row r="99" spans="5:5" ht="16.5" customHeight="1" x14ac:dyDescent="0.25">
      <c r="E99" s="1"/>
    </row>
    <row r="100" spans="5:5" ht="16.5" customHeight="1" x14ac:dyDescent="0.25">
      <c r="E100" s="1"/>
    </row>
  </sheetData>
  <conditionalFormatting sqref="D2:D7">
    <cfRule type="cellIs" dxfId="0" priority="1" operator="lessThan">
      <formula>101</formula>
    </cfRule>
  </conditionalFormatting>
  <dataValidations count="2">
    <dataValidation type="list" allowBlank="1" showErrorMessage="1" sqref="B3">
      <formula1>$H$10:$H$13</formula1>
    </dataValidation>
    <dataValidation type="list" allowBlank="1" showErrorMessage="1" sqref="B4">
      <formula1>$G$10:$G$40</formula1>
    </dataValidation>
  </dataValidations>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Araştırma</vt:lpstr>
    </vt:vector>
  </TitlesOfParts>
  <Company>Silentall Unattended Installer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c:creator>
  <cp:lastModifiedBy>BT-ANA</cp:lastModifiedBy>
  <dcterms:created xsi:type="dcterms:W3CDTF">2018-10-22T20:01:51Z</dcterms:created>
  <dcterms:modified xsi:type="dcterms:W3CDTF">2019-12-10T06:46:40Z</dcterms:modified>
</cp:coreProperties>
</file>